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9555" windowHeight="5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1" i="1" l="1"/>
  <c r="F4" i="1"/>
  <c r="F5" i="1"/>
  <c r="F6" i="1"/>
  <c r="F7" i="1"/>
  <c r="F8" i="1"/>
  <c r="F3" i="1"/>
  <c r="D8" i="1"/>
  <c r="E8" i="1"/>
  <c r="C8" i="1" l="1"/>
  <c r="B8" i="1"/>
</calcChain>
</file>

<file path=xl/sharedStrings.xml><?xml version="1.0" encoding="utf-8"?>
<sst xmlns="http://schemas.openxmlformats.org/spreadsheetml/2006/main" count="11" uniqueCount="11">
  <si>
    <t>Hockey Sticks</t>
  </si>
  <si>
    <t>Squash Rackets</t>
  </si>
  <si>
    <t>Tennis Rackets</t>
  </si>
  <si>
    <t>Golf Sets</t>
  </si>
  <si>
    <t>Footballs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</si>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</sst>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C11" sqref="C11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8</v>
      </c>
    </row>
    <row r="3" spans="1:6" x14ac:dyDescent="0.25">
      <c r="A3" t="s">
        <v>0</v>
      </c>
      <c r="B3">
        <v>17022</v>
      </c>
      <c r="C3">
        <v>17850</v>
      </c>
      <c r="D3">
        <v>18100</v>
      </c>
      <c r="E3">
        <v>63598</v>
      </c>
      <c r="F3">
        <f>SUM(B3:E3)</f>
        <v>116570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129234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807900</v>
      </c>
    </row>
    <row r="10" spans="1:6" x14ac:dyDescent="0.25">
      <c r="A10" t="s">
        <v>9</v>
      </c>
      <c r="B10" s="1">
        <v>40786</v>
      </c>
    </row>
    <row r="11" spans="1:6" x14ac:dyDescent="0.25">
      <c r="A11" t="s">
        <v>10</v>
      </c>
      <c r="B11" s="1">
        <f>B10+7</f>
        <v>40793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2011-02-02T08:20:37Z</dcterms:created>
  <dcterms:modified xsi:type="dcterms:W3CDTF">2011-02-04T10:07:46Z</dcterms:modified>
</cp:coreProperties>
</file>